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54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2644" windowHeight="9012"/>
  </x:bookViews>
  <x:sheets>
    <x:sheet name="Sheet1" sheetId="1" r:id="rId4"/>
    <x:sheet name="シート1" sheetId="2" r:id="rId5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<x:sst xmlns:r="http://schemas.openxmlformats.org/officeDocument/2006/relationships" xmlns:c="http://schemas.openxmlformats.org/drawingml/2006/chart" xmlns:x="http://schemas.openxmlformats.org/spreadsheetml/2006/main" count="33" uniqueCount="29">
  <x:si>
    <x:t>2024春県選手権予選2回戦</x:t>
    <x:rPh sb="4" eb="5">
      <x:t>ハル</x:t>
    </x:rPh>
    <x:rPh sb="5" eb="9">
      <x:t>ケンセンシュケン</x:t>
    </x:rPh>
    <x:rPh sb="9" eb="11">
      <x:t>ヨセン</x:t>
    </x:rPh>
    <x:rPh sb="12" eb="14">
      <x:t>カイセン</x:t>
    </x:rPh>
    <x:phoneticPr fontId="8"/>
  </x:si>
  <x:si>
    <x:t>種目名（一般、またはベテラン）</x:t>
    <x:rPh sb="0" eb="2">
      <x:t>シュモク</x:t>
    </x:rPh>
    <x:rPh sb="2" eb="3">
      <x:t>メイ</x:t>
    </x:rPh>
    <x:rPh sb="4" eb="6">
      <x:t>イッパン</x:t>
    </x:rPh>
    <x:phoneticPr fontId="0"/>
  </x:si>
  <x:si>
    <x:t>一般</x:t>
  </x:si>
  <x:si>
    <x:t>桶川市</x:t>
  </x:si>
  <x:si>
    <x:t>上尾市</x:t>
  </x:si>
  <x:si>
    <x:t>川口市</x:t>
  </x:si>
  <x:si>
    <x:t>蕨市</x:t>
  </x:si>
  <x:si>
    <x:t>戸田市</x:t>
  </x:si>
  <x:si>
    <x:t>氏名</x:t>
    <x:rPh sb="0" eb="2">
      <x:t>シメイ</x:t>
    </x:rPh>
    <x:phoneticPr fontId="0"/>
  </x:si>
  <x:si>
    <x:t>年齢</x:t>
    <x:rPh sb="0" eb="2">
      <x:t>ネンレイ</x:t>
    </x:rPh>
    <x:phoneticPr fontId="9"/>
  </x:si>
  <x:si>
    <x:t>団体名</x:t>
    <x:rPh sb="0" eb="2">
      <x:t>ダンタイ</x:t>
    </x:rPh>
    <x:rPh sb="2" eb="3">
      <x:t>メイ</x:t>
    </x:rPh>
    <x:phoneticPr fontId="0"/>
  </x:si>
  <x:si>
    <x:t>例</x:t>
    <x:rPh sb="0" eb="1">
      <x:t>レイ</x:t>
    </x:rPh>
    <x:phoneticPr fontId="8"/>
  </x:si>
  <x:si>
    <x:t>遊悠族</x:t>
    <x:rPh sb="0" eb="1">
      <x:t>ユ</x:t>
    </x:rPh>
    <x:rPh sb="1" eb="2">
      <x:t>ユウ</x:t>
    </x:rPh>
    <x:rPh sb="2" eb="3">
      <x:t>ゾク</x:t>
    </x:rPh>
    <x:phoneticPr fontId="0"/>
  </x:si>
  <x:si>
    <x:t>北足立郡</x:t>
  </x:si>
  <x:si>
    <x:t>さいたま市</x:t>
  </x:si>
  <x:si>
    <x:t>北本市</x:t>
  </x:si>
  <x:si>
    <x:t>2024秋県ベテラン男50ベスト４</x:t>
    <x:rPh sb="4" eb="5">
      <x:t>アキ</x:t>
    </x:rPh>
    <x:rPh sb="5" eb="6">
      <x:t>ケン</x:t>
    </x:rPh>
    <x:phoneticPr fontId="8"/>
  </x:si>
  <x:si>
    <x:t>（　　　　　　　郡市）申込者リスト</x:t>
    <x:rPh sb="8" eb="10">
      <x:t>グンシ</x:t>
    </x:rPh>
    <x:phoneticPr fontId="8"/>
  </x:si>
  <x:si>
    <x:t>特記事項(県大会の成績等あれば)</x:t>
    <x:rPh sb="5" eb="8">
      <x:t>ケンタイカイ</x:t>
    </x:rPh>
    <x:rPh sb="9" eb="11">
      <x:t>セイセキ</x:t>
    </x:rPh>
    <x:rPh sb="11" eb="12">
      <x:t>ナドトッキジコウ</x:t>
    </x:rPh>
    <x:phoneticPr fontId="9"/>
  </x:si>
  <x:si>
    <x:t>5712346H</x:t>
  </x:si>
  <x:si>
    <x:t>5712345H</x:t>
  </x:si>
  <x:si>
    <x:t>ペア番号</x:t>
  </x:si>
  <x:si>
    <x:t>ベテラン</x:t>
  </x:si>
  <x:si>
    <x:t>埼玉　太郎</x:t>
  </x:si>
  <x:si>
    <x:t>県登録番号</x:t>
    <x:rPh sb="0" eb="1">
      <x:t>ケン</x:t>
    </x:rPh>
    <x:rPh sb="1" eb="3">
      <x:t>トウロク</x:t>
    </x:rPh>
    <x:rPh sb="3" eb="5">
      <x:t>バンゴウ</x:t>
    </x:rPh>
    <x:phoneticPr fontId="9"/>
  </x:si>
  <x:si>
    <x:t>地区番号</x:t>
    <x:rPh sb="0" eb="4">
      <x:t>チクバンゴウ</x:t>
    </x:rPh>
    <x:phoneticPr fontId="0"/>
  </x:si>
  <x:si>
    <x:t>申込者No</x:t>
    <x:rPh sb="0" eb="2">
      <x:t>モウシコミ</x:t>
    </x:rPh>
    <x:rPh sb="2" eb="3">
      <x:t>シャ</x:t>
    </x:rPh>
    <x:phoneticPr fontId="0"/>
  </x:si>
  <x:si>
    <x:t>伊奈　よしこ</x:t>
    <x:rPh sb="0" eb="2">
      <x:t>イナ</x:t>
    </x:rPh>
    <x:phoneticPr fontId="8"/>
  </x:si>
  <x:si>
    <x:t>2026.10.10改定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</x:si>
</x:sst>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Yu Gothic"/>
      <x:sz val="11"/>
      <x:color rgb="ff000000"/>
    </x:font>
    <x:font>
      <x:name val="Yu Gothic"/>
      <x:sz val="11"/>
      <x:color rgb="ff000000"/>
    </x:font>
    <x:font>
      <x:name val="Yu Gothic"/>
      <x:sz val="11"/>
      <x:color rgb="ff000000"/>
    </x:font>
    <x:font>
      <x:name val="Yu Gothic"/>
      <x:sz val="11"/>
      <x:color rgb="ff000000"/>
    </x:font>
    <x:font>
      <x:name val="Yu Gothic"/>
      <x:sz val="11"/>
      <x:color rgb="ff000000"/>
    </x:font>
    <x:font>
      <x:name val="Yu Gothic"/>
      <x:sz val="11"/>
      <x:color rgb="ff000000"/>
    </x:font>
    <x:font>
      <x:name val="ＭＳ Ｐゴシック"/>
      <x:sz val="11"/>
      <x:color rgb="ff000000"/>
    </x:font>
    <x:font>
      <x:name val="Arial"/>
      <x:sz val="11"/>
      <x:color rgb="ff000000"/>
    </x:font>
    <x:font>
      <x:name val="Yu Gothic"/>
      <x:sz val="6"/>
      <x:color rgb="ff000000"/>
    </x:font>
    <x:font>
      <x:name val="Yu Gothic Light"/>
      <x:sz val="18"/>
      <x:color rgb="ff44546a"/>
    </x:font>
    <x:font>
      <x:name val="ＭＳ Ｐゴシック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ＭＳ Ｐゴシック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ＭＳ Ｐゴシック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ＭＳ Ｐゴシック"/>
          <x:sz val="11"/>
          <x:color rgb="ff2e75b6"/>
          <x:b val="1"/>
          <hs:size val="100"/>
          <hs:ratio val="100"/>
          <hs:spacing val="0"/>
          <hs:offset val="0"/>
        </x:font>
      </mc:Choice>
      <mc:Fallback>
        <x:font>
          <x:name val="ＭＳ Ｐゴシック"/>
          <x:sz val="11"/>
          <x:color rgb="ff2e75b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ＭＳ Ｐゴシック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ＭＳ Ｐゴシック"/>
          <x:sz val="11"/>
          <x:color rgb="ffff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4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>
      <x:alignment horizontal="general" vertical="bottom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</x:cellStyleXfs>
  <x:cellXfs count="28">
    <x:xf numFmtId="0" fontId="0" fillId="0" borderId="0" xfId="0">
      <x:alignment horizontal="general" vertical="bottom"/>
    </x:xf>
    <x:xf numFmtId="0" fontId="0" fillId="0" borderId="1" xfId="0" applyBorder="1">
      <x:alignment horizontal="general" vertical="bottom"/>
    </x:xf>
    <x:xf numFmtId="0" fontId="0" fillId="0" borderId="2" xfId="0" applyBorder="1">
      <x:alignment horizontal="general" vertical="bottom"/>
    </x:xf>
    <x:xf numFmtId="0" fontId="0" fillId="0" borderId="3" xfId="0" applyBorder="1">
      <x:alignment horizontal="general" vertical="bottom"/>
    </x:xf>
    <x:xf numFmtId="0" fontId="0" fillId="0" borderId="4" xfId="0" applyBorder="1">
      <x:alignment horizontal="general" vertical="bottom"/>
    </x:xf>
    <x:xf numFmtId="0" fontId="0" fillId="0" borderId="5" xfId="0" applyBorder="1">
      <x:alignment horizontal="general" vertical="bottom"/>
    </x:xf>
    <x:xf numFmtId="0" fontId="0" fillId="0" borderId="6" xfId="0" applyBorder="1">
      <x:alignment horizontal="general" vertical="bottom"/>
    </x:xf>
    <x:xf numFmtId="0" fontId="0" fillId="0" borderId="7" xfId="0" applyBorder="1">
      <x:alignment horizontal="general" vertical="bottom"/>
    </x:xf>
    <x:xf numFmtId="0" fontId="0" fillId="0" borderId="8" xfId="0" applyBorder="1">
      <x:alignment horizontal="general" vertical="bottom"/>
    </x:xf>
    <x:xf numFmtId="0" fontId="0" fillId="2" borderId="5" xfId="0" applyFill="1" applyBorder="1">
      <x:alignment horizontal="general" vertical="bottom"/>
    </x:xf>
    <x:xf numFmtId="0" fontId="0" fillId="2" borderId="6" xfId="0" applyFill="1" applyBorder="1">
      <x:alignment horizontal="general" vertical="bottom"/>
    </x:xf>
    <x:xf numFmtId="0" fontId="0" fillId="2" borderId="9" xfId="0" applyFill="1" applyBorder="1">
      <x:alignment horizontal="general" vertical="bottom"/>
    </x:xf>
    <x:xf numFmtId="0" fontId="0" fillId="2" borderId="7" xfId="0" applyFill="1" applyBorder="1">
      <x:alignment horizontal="general" vertical="bottom"/>
    </x:xf>
    <x:xf numFmtId="0" fontId="0" fillId="2" borderId="8" xfId="0" applyFill="1" applyBorder="1">
      <x:alignment horizontal="general" vertical="bottom"/>
    </x:xf>
    <x:xf numFmtId="0" fontId="0" fillId="0" borderId="10" xfId="0" applyBorder="1">
      <x:alignment horizontal="general" vertical="bottom"/>
    </x:xf>
    <x:xf numFmtId="0" fontId="0" fillId="0" borderId="0" xfId="0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Border="1" applyAlignment="1" hs:applyExtension="1">
          <x:alignment horizontal="right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Border="1" applyAlignment="1">
          <x:alignment horizontal="right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1" xfId="0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1" xfId="0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0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0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bottom"/>
        </x:xf>
      </mc:Fallback>
    </mc:AlternateContent>
    <x:xf numFmtId="0" fontId="0" fillId="0" borderId="9" xfId="0" applyFill="1" applyBorder="1">
      <x:alignment horizontal="general" vertical="bottom"/>
    </x:xf>
    <x:xf numFmtId="0" fontId="0" fillId="2" borderId="4" xfId="0" applyNumberFormat="1" applyFont="1" applyFill="1" applyBorder="1" applyAlignment="1" applyProtection="1">
      <x:alignment horizontal="general" vertical="bottom"/>
    </x:xf>
    <x:xf numFmtId="0" fontId="0" fillId="0" borderId="4" xfId="0" applyNumberFormat="1" applyFont="1" applyFill="1" applyBorder="1" applyAlignment="1" applyProtection="1">
      <x:alignment horizontal="general" vertical="bottom"/>
    </x:xf>
    <x:xf numFmtId="0" fontId="0" fillId="0" borderId="7" xfId="0" applyFill="1" applyBorder="1">
      <x:alignment horizontal="general" vertical="bottom"/>
    </x:xf>
    <x:xf numFmtId="0" fontId="0" fillId="2" borderId="5" xfId="0" applyNumberFormat="1" applyFont="1" applyFill="1" applyBorder="1" applyAlignment="1" applyProtection="1">
      <x:alignment horizontal="general" vertical="bottom"/>
    </x:xf>
    <x:xf numFmtId="49" fontId="0" fillId="0" borderId="7" xfId="0" applyNumberFormat="1" applyFill="1" applyBorder="1">
      <x:alignment horizontal="general" vertical="bottom"/>
    </x:xf>
    <x:xf numFmtId="49" fontId="0" fillId="0" borderId="5" xfId="0" applyNumberFormat="1" applyFont="1" applyFill="1" applyBorder="1" applyAlignment="1" applyProtection="1">
      <x:alignment horizontal="general" vertical="bottom"/>
    </x:xf>
  </x:cellXfs>
  <x:cellStyles count="2">
    <x:cellStyle xfId="0" builtinId="0"/>
    <x:cellStyle name="標準 2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>
    <xdr:from>
      <xdr:col>0</xdr:col>
      <xdr:colOff>7620</xdr:colOff>
      <xdr:row>20</xdr:row>
      <xdr:rowOff>167640</xdr:rowOff>
    </xdr:from>
    <xdr:to>
      <xdr:col>4</xdr:col>
      <xdr:colOff>175260</xdr:colOff>
      <xdr:row>36</xdr:row>
      <xdr:rowOff>30480</xdr:rowOff>
    </xdr:to>
    <xdr:sp fLocksText="1" fPublished="0">
      <xdr:nvSpPr>
        <xdr:cNvPr id="5" name="テキスト ボックス 4"/>
        <xdr:cNvSpPr txBox="1">
          <a:spLocks noRot="1"/>
        </xdr:cNvSpPr>
      </xdr:nvSpPr>
      <xdr:spPr>
        <a:xfrm>
          <a:off x="9525" y="4600575"/>
          <a:ext cx="5572125" cy="333375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lIns="90170" tIns="46990" rIns="90170" bIns="46990"/>
        <a:p>
          <a:pPr algn="l">
            <a:lnSpc>
              <a:spcPct val="100000"/>
            </a:lnSpc>
          </a:pPr>
          <a:r>
            <a:rPr sz="1100" b="1">
              <a:solidFill>
                <a:srgbClr val="000000"/>
              </a:solidFill>
              <a:latin typeface="ＭＳ Ｐゴシック"/>
              <a:ea typeface="ＭＳ Ｐゴシック"/>
            </a:rPr>
            <a:t>南部ミックス大会　申込者リスト　作成要領</a:t>
          </a:r>
        </a:p>
        <a:p>
          <a:pPr algn="l">
            <a:lnSpc>
              <a:spcPct val="100000"/>
            </a:lnSpc>
          </a:pPr>
        </a:p>
        <a:p>
          <a:pPr algn="l">
            <a:lnSpc>
              <a:spcPct val="100000"/>
            </a:lnSpc>
          </a:pPr>
          <a:r>
            <a:rPr sz="180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１.申込書の確認</a:t>
          </a:r>
        </a:p>
        <a:p>
          <a:pPr algn="l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　　人数を確認</a:t>
          </a:r>
        </a:p>
        <a:p>
          <a:pPr algn="l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</a:t>
          </a:r>
        </a:p>
        <a:p>
          <a:pPr algn="l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２．</a:t>
          </a:r>
          <a:r>
            <a:rPr sz="1100" b="1">
              <a:solidFill>
                <a:srgbClr val="2e75b6"/>
              </a:solidFill>
              <a:latin typeface="ＭＳ Ｐゴシック"/>
              <a:ea typeface="ＭＳ Ｐゴシック"/>
            </a:rPr>
            <a:t>地区番号</a:t>
          </a: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を記入　</a:t>
          </a:r>
        </a:p>
        <a:p>
          <a:pPr algn="l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　　51桶川市  52上尾市  53川口市  54蕨市  55戸田市  56北本市</a:t>
          </a:r>
        </a:p>
        <a:p>
          <a:pPr algn="l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　　57北足立郡  60さいたま市</a:t>
          </a:r>
          <a:r>
            <a:rPr sz="180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  <a:p>
          <a:pPr algn="l">
            <a:lnSpc>
              <a:spcPct val="100000"/>
            </a:lnSpc>
          </a:pPr>
        </a:p>
        <a:p>
          <a:pPr algn="l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３．</a:t>
          </a:r>
          <a:r>
            <a:rPr sz="1100" b="1">
              <a:solidFill>
                <a:srgbClr val="2e75b6"/>
              </a:solidFill>
              <a:latin typeface="ＭＳ Ｐゴシック"/>
              <a:ea typeface="ＭＳ Ｐゴシック"/>
            </a:rPr>
            <a:t>申込者No</a:t>
          </a: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に連番を記入</a:t>
          </a:r>
        </a:p>
        <a:p>
          <a:pPr algn="l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</a:t>
          </a:r>
        </a:p>
        <a:p>
          <a:pPr algn="l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４．ペア</a:t>
          </a:r>
          <a:r>
            <a:rPr sz="1100" b="1">
              <a:solidFill>
                <a:srgbClr val="2e75b6"/>
              </a:solidFill>
              <a:latin typeface="ＭＳ Ｐゴシック"/>
              <a:ea typeface="ＭＳ Ｐゴシック"/>
            </a:rPr>
            <a:t>番号</a:t>
          </a: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を記入　　　　　　　　　　　　　　   </a:t>
          </a:r>
        </a:p>
        <a:p>
          <a:pPr algn="l">
            <a:lnSpc>
              <a:spcPct val="100000"/>
            </a:lnSpc>
          </a:pPr>
          <a:r>
            <a:rPr sz="1100">
              <a:solidFill>
                <a:srgbClr val="ff0000"/>
              </a:solidFill>
              <a:latin typeface="ＭＳ Ｐゴシック"/>
              <a:ea typeface="ＭＳ Ｐゴシック"/>
            </a:rPr>
            <a:t>　　　　</a:t>
          </a: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前者のペア番号  </a:t>
          </a:r>
          <a:r>
            <a:rPr sz="1100">
              <a:solidFill>
                <a:srgbClr val="ff0000"/>
              </a:solidFill>
              <a:latin typeface="ＭＳ Ｐゴシック"/>
              <a:ea typeface="ＭＳ Ｐゴシック"/>
            </a:rPr>
            <a:t>　 1</a:t>
          </a:r>
        </a:p>
        <a:p>
          <a:pPr algn="l">
            <a:lnSpc>
              <a:spcPct val="100000"/>
            </a:lnSpc>
          </a:pPr>
          <a:r>
            <a:rPr sz="1100">
              <a:solidFill>
                <a:srgbClr val="ff0000"/>
              </a:solidFill>
              <a:latin typeface="ＭＳ Ｐゴシック"/>
              <a:ea typeface="ＭＳ Ｐゴシック"/>
            </a:rPr>
            <a:t>　　　</a:t>
          </a: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　後者のペア番号  　 </a:t>
          </a:r>
          <a:r>
            <a:rPr sz="1100">
              <a:solidFill>
                <a:srgbClr val="ff0000"/>
              </a:solidFill>
              <a:latin typeface="ＭＳ Ｐゴシック"/>
              <a:ea typeface="ＭＳ Ｐゴシック"/>
            </a:rPr>
            <a:t>2</a:t>
          </a:r>
        </a:p>
        <a:p>
          <a:pPr algn="l">
            <a:lnSpc>
              <a:spcPct val="100000"/>
            </a:lnSpc>
          </a:pPr>
        </a:p>
        <a:p>
          <a:pPr algn="l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ＭＳ Ｐゴシック"/>
              <a:ea typeface="ＭＳ Ｐゴシック"/>
            </a:rPr>
            <a:t>５．登録不明者など処理不確定者も本申込者リストへ記入</a:t>
          </a:r>
        </a:p>
        <a:p>
          <a:pPr algn="l">
            <a:lnSpc>
              <a:spcPct val="100000"/>
            </a:lnSpc>
          </a:pPr>
        </a:p>
        <a:p>
          <a:pPr algn="l">
            <a:lnSpc>
              <a:spcPct val="100000"/>
            </a:lnSpc>
          </a:pPr>
          <a:r>
            <a:rPr sz="180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</a:p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シート1"/>
  <x:dimension ref="A1:J20"/>
  <x:sheetViews>
    <x:sheetView tabSelected="1" topLeftCell="A1" zoomScaleNormal="100" zoomScaleSheetLayoutView="75" workbookViewId="0">
      <x:selection activeCell="H10" activeCellId="0" sqref="H10:H10"/>
    </x:sheetView>
  </x:sheetViews>
  <x:sheetFormatPr defaultColWidth="8.796875" defaultRowHeight="13.550000000000001"/>
  <x:cols>
    <x:col min="1" max="1" width="12.3984375" bestFit="1" customWidth="1"/>
    <x:col min="2" max="2" width="9.09765625" bestFit="1" customWidth="1"/>
    <x:col min="3" max="3" width="8.59765625" bestFit="1" customWidth="1"/>
    <x:col min="4" max="4" width="26.19921875" customWidth="1"/>
    <x:col min="5" max="5" width="10.3984375" bestFit="1" customWidth="1"/>
    <x:col min="6" max="6" width="14.19921875" customWidth="1"/>
    <x:col min="7" max="7" width="6.796875" bestFit="1" customWidth="1"/>
    <x:col min="8" max="8" width="12.47265625" bestFit="1" customWidth="1"/>
    <x:col min="9" max="9" width="36.19921875" customWidth="1"/>
  </x:cols>
  <x:sheetData>
    <x:row r="1" spans="1:10">
      <x:c r="A1" s="15" t="s">
        <x:v>17</x:v>
      </x:c>
      <x:c r="B1" s="15"/>
      <x:c r="C1" s="15"/>
      <x:c r="D1" s="15"/>
      <x:c r="E1" s="15"/>
      <x:c r="F1" s="15"/>
      <x:c r="G1" s="15"/>
      <x:c r="H1" s="15"/>
      <x:c r="I1" s="16" t="s">
        <x:v>28</x:v>
      </x:c>
      <x:c r="J1" s="15"/>
    </x:row>
    <x:row r="2" spans="1:10" s="20" customFormat="1" ht="14.300000000000001">
      <x:c r="A2" s="17" t="s">
        <x:v>25</x:v>
      </x:c>
      <x:c r="B2" s="18" t="s">
        <x:v>26</x:v>
      </x:c>
      <x:c r="C2" s="18" t="s">
        <x:v>21</x:v>
      </x:c>
      <x:c r="D2" s="18" t="s">
        <x:v>1</x:v>
      </x:c>
      <x:c r="E2" s="18" t="s">
        <x:v>8</x:v>
      </x:c>
      <x:c r="F2" s="18" t="s">
        <x:v>10</x:v>
      </x:c>
      <x:c r="G2" s="18" t="s">
        <x:v>9</x:v>
      </x:c>
      <x:c r="H2" s="18" t="s">
        <x:v>24</x:v>
      </x:c>
      <x:c r="I2" s="18" t="s">
        <x:v>18</x:v>
      </x:c>
      <x:c r="J2" s="19"/>
    </x:row>
    <x:row r="3" spans="1:10">
      <x:c r="A3" s="11">
        <x:v>52</x:v>
      </x:c>
      <x:c r="B3" s="12">
        <x:v>11</x:v>
      </x:c>
      <x:c r="C3" s="12">
        <x:v>1</x:v>
      </x:c>
      <x:c r="D3" s="12" t="s">
        <x:v>22</x:v>
      </x:c>
      <x:c r="E3" s="12" t="s">
        <x:v>23</x:v>
      </x:c>
      <x:c r="F3" s="12" t="s">
        <x:v>12</x:v>
      </x:c>
      <x:c r="G3" s="12">
        <x:v>51</x:v>
      </x:c>
      <x:c r="H3" s="12" t="s">
        <x:v>20</x:v>
      </x:c>
      <x:c r="I3" s="12" t="s">
        <x:v>16</x:v>
      </x:c>
      <x:c r="J3" s="13" t="s">
        <x:v>11</x:v>
      </x:c>
    </x:row>
    <x:row r="4" spans="1:10" ht="13.949999999999999">
      <x:c r="A4" s="22">
        <x:v>52</x:v>
      </x:c>
      <x:c r="B4" s="9">
        <x:v>12</x:v>
      </x:c>
      <x:c r="C4" s="9">
        <x:v>2</x:v>
      </x:c>
      <x:c r="D4" s="25" t="s">
        <x:v>22</x:v>
      </x:c>
      <x:c r="E4" s="9" t="s">
        <x:v>27</x:v>
      </x:c>
      <x:c r="F4" s="9" t="s">
        <x:v>12</x:v>
      </x:c>
      <x:c r="G4" s="9">
        <x:v>53</x:v>
      </x:c>
      <x:c r="H4" s="9" t="s">
        <x:v>19</x:v>
      </x:c>
      <x:c r="I4" s="9" t="s">
        <x:v>0</x:v>
      </x:c>
      <x:c r="J4" s="10" t="s">
        <x:v>11</x:v>
      </x:c>
    </x:row>
    <x:row r="5" spans="1:10">
      <x:c r="A5" s="21"/>
      <x:c r="B5" s="7">
        <x:v>1</x:v>
      </x:c>
      <x:c r="C5" s="7"/>
      <x:c r="D5" s="24"/>
      <x:c r="E5" s="7"/>
      <x:c r="F5" s="7"/>
      <x:c r="G5" s="7"/>
      <x:c r="H5" s="7"/>
      <x:c r="I5" s="7"/>
      <x:c r="J5" s="8"/>
    </x:row>
    <x:row r="6" spans="1:10">
      <x:c r="A6" s="21"/>
      <x:c r="B6" s="7">
        <x:v>2</x:v>
      </x:c>
      <x:c r="C6" s="1"/>
      <x:c r="D6" s="26"/>
      <x:c r="E6" s="1"/>
      <x:c r="F6" s="1"/>
      <x:c r="G6" s="1"/>
      <x:c r="H6" s="1"/>
      <x:c r="I6" s="1"/>
      <x:c r="J6" s="3"/>
    </x:row>
    <x:row r="7" spans="1:10">
      <x:c r="A7" s="21"/>
      <x:c r="B7" s="7">
        <x:v>3</x:v>
      </x:c>
      <x:c r="C7" s="1"/>
      <x:c r="D7" s="26"/>
      <x:c r="E7" s="1"/>
      <x:c r="F7" s="1"/>
      <x:c r="G7" s="1"/>
      <x:c r="H7" s="1"/>
      <x:c r="I7" s="1"/>
      <x:c r="J7" s="3"/>
    </x:row>
    <x:row r="8" spans="1:10">
      <x:c r="A8" s="21"/>
      <x:c r="B8" s="7">
        <x:v>4</x:v>
      </x:c>
      <x:c r="C8" s="1"/>
      <x:c r="D8" s="26"/>
      <x:c r="E8" s="1"/>
      <x:c r="F8" s="1"/>
      <x:c r="G8" s="1"/>
      <x:c r="H8" s="1"/>
      <x:c r="I8" s="1"/>
      <x:c r="J8" s="3"/>
    </x:row>
    <x:row r="9" spans="1:10">
      <x:c r="A9" s="21"/>
      <x:c r="B9" s="7">
        <x:v>5</x:v>
      </x:c>
      <x:c r="C9" s="1"/>
      <x:c r="D9" s="26"/>
      <x:c r="E9" s="1"/>
      <x:c r="F9" s="1"/>
      <x:c r="G9" s="1"/>
      <x:c r="H9" s="1"/>
      <x:c r="I9" s="1"/>
      <x:c r="J9" s="3"/>
    </x:row>
    <x:row r="10" spans="1:10">
      <x:c r="A10" s="21"/>
      <x:c r="B10" s="7">
        <x:v>6</x:v>
      </x:c>
      <x:c r="C10" s="1"/>
      <x:c r="D10" s="26"/>
      <x:c r="E10" s="1"/>
      <x:c r="F10" s="1"/>
      <x:c r="G10" s="1"/>
      <x:c r="H10" s="1"/>
      <x:c r="I10" s="1"/>
      <x:c r="J10" s="3"/>
    </x:row>
    <x:row r="11" spans="1:10">
      <x:c r="A11" s="21"/>
      <x:c r="B11" s="7">
        <x:v>7</x:v>
      </x:c>
      <x:c r="C11" s="1"/>
      <x:c r="D11" s="26"/>
      <x:c r="E11" s="1"/>
      <x:c r="F11" s="1"/>
      <x:c r="G11" s="1"/>
      <x:c r="H11" s="1"/>
      <x:c r="I11" s="1"/>
      <x:c r="J11" s="3"/>
    </x:row>
    <x:row r="12" spans="1:10">
      <x:c r="A12" s="21"/>
      <x:c r="B12" s="7">
        <x:v>8</x:v>
      </x:c>
      <x:c r="C12" s="1"/>
      <x:c r="D12" s="26"/>
      <x:c r="E12" s="1"/>
      <x:c r="F12" s="1"/>
      <x:c r="G12" s="1"/>
      <x:c r="H12" s="1"/>
      <x:c r="I12" s="1"/>
      <x:c r="J12" s="3"/>
    </x:row>
    <x:row r="13" spans="1:10">
      <x:c r="A13" s="21"/>
      <x:c r="B13" s="7">
        <x:v>9</x:v>
      </x:c>
      <x:c r="C13" s="1"/>
      <x:c r="D13" s="26"/>
      <x:c r="E13" s="1"/>
      <x:c r="F13" s="1"/>
      <x:c r="G13" s="1"/>
      <x:c r="H13" s="1"/>
      <x:c r="I13" s="1"/>
      <x:c r="J13" s="3"/>
    </x:row>
    <x:row r="14" spans="1:10">
      <x:c r="A14" s="21"/>
      <x:c r="B14" s="7">
        <x:v>10</x:v>
      </x:c>
      <x:c r="C14" s="1"/>
      <x:c r="D14" s="26"/>
      <x:c r="E14" s="1"/>
      <x:c r="F14" s="1"/>
      <x:c r="G14" s="1"/>
      <x:c r="H14" s="1"/>
      <x:c r="I14" s="1"/>
      <x:c r="J14" s="3"/>
    </x:row>
    <x:row r="15" spans="1:10">
      <x:c r="A15" s="21"/>
      <x:c r="B15" s="7">
        <x:v>11</x:v>
      </x:c>
      <x:c r="C15" s="1"/>
      <x:c r="D15" s="26"/>
      <x:c r="E15" s="1"/>
      <x:c r="F15" s="1"/>
      <x:c r="G15" s="1"/>
      <x:c r="H15" s="1"/>
      <x:c r="I15" s="1"/>
      <x:c r="J15" s="3"/>
    </x:row>
    <x:row r="16" spans="1:10">
      <x:c r="A16" s="21"/>
      <x:c r="B16" s="7">
        <x:v>12</x:v>
      </x:c>
      <x:c r="C16" s="1"/>
      <x:c r="D16" s="26"/>
      <x:c r="E16" s="1"/>
      <x:c r="F16" s="1"/>
      <x:c r="G16" s="1"/>
      <x:c r="H16" s="1"/>
      <x:c r="I16" s="1"/>
      <x:c r="J16" s="3"/>
    </x:row>
    <x:row r="17" spans="1:10">
      <x:c r="A17" s="21"/>
      <x:c r="B17" s="7">
        <x:v>13</x:v>
      </x:c>
      <x:c r="C17" s="1"/>
      <x:c r="D17" s="26"/>
      <x:c r="E17" s="1"/>
      <x:c r="F17" s="1"/>
      <x:c r="G17" s="1"/>
      <x:c r="H17" s="1"/>
      <x:c r="I17" s="1"/>
      <x:c r="J17" s="3"/>
    </x:row>
    <x:row r="18" spans="1:10">
      <x:c r="A18" s="21"/>
      <x:c r="B18" s="7">
        <x:v>14</x:v>
      </x:c>
      <x:c r="C18" s="1"/>
      <x:c r="D18" s="26"/>
      <x:c r="E18" s="1"/>
      <x:c r="F18" s="1"/>
      <x:c r="G18" s="1"/>
      <x:c r="H18" s="1"/>
      <x:c r="I18" s="1"/>
      <x:c r="J18" s="3"/>
    </x:row>
    <x:row r="19" spans="1:10">
      <x:c r="A19" s="21"/>
      <x:c r="B19" s="7">
        <x:v>15</x:v>
      </x:c>
      <x:c r="C19" s="1"/>
      <x:c r="D19" s="26"/>
      <x:c r="E19" s="1"/>
      <x:c r="F19" s="1"/>
      <x:c r="G19" s="1"/>
      <x:c r="H19" s="1"/>
      <x:c r="I19" s="1"/>
      <x:c r="J19" s="3"/>
    </x:row>
    <x:row r="20" spans="1:10" ht="13.949999999999999">
      <x:c r="A20" s="23"/>
      <x:c r="B20" s="14">
        <x:v>16</x:v>
      </x:c>
      <x:c r="C20" s="5"/>
      <x:c r="D20" s="27"/>
      <x:c r="E20" s="5"/>
      <x:c r="F20" s="5"/>
      <x:c r="G20" s="5"/>
      <x:c r="H20" s="5"/>
      <x:c r="I20" s="5"/>
      <x:c r="J20" s="6"/>
    </x:row>
  </x:sheetData>
  <x:dataValidations count="2">
    <x:dataValidation type="list" operator="equal" allowBlank="1" showInputMessage="1" showErrorMessage="1" error="番号が違います" promptTitle="地区番号" prompt="番号入力" sqref="A3:A20">
      <x:formula1>シート1!$B$2:$B$10</x:formula1>
    </x:dataValidation>
    <x:dataValidation type="list" operator="equal" allowBlank="1" showInputMessage="1" showErrorMessage="1" error="入力が違います" promptTitle="種目名" prompt="２拓" sqref="D3:D20">
      <x:formula1>シート1!$F$2:$F$4</x:formula1>
    </x:dataValidation>
  </x:dataValidations>
  <x:pageMargins left="0.69999998807907104" right="0.69999998807907104" top="0.75" bottom="0.75" header="0.30000001192092896" footer="0.30000001192092896"/>
  <x:pageSetup paperSize="1" scale="100" firstPageNumber="1" fitToWidth="0" fitToHeight="0" orientation="portrait" usePrinterDefaults="1" blackAndWhite="0" draft="0" useFirstPageNumber="0" horizontalDpi="600" verticalDpi="600" copies="1"/>
  <x:drawing r:id="rId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シート2"/>
  <x:dimension ref="B3:F10"/>
  <x:sheetViews>
    <x:sheetView topLeftCell="A1" zoomScaleNormal="100" zoomScaleSheetLayoutView="75" workbookViewId="0">
      <x:selection activeCell="B15" activeCellId="0" sqref="B15:B15"/>
    </x:sheetView>
  </x:sheetViews>
  <x:sheetFormatPr defaultColWidth="8.796875" defaultRowHeight="13.550000000000001"/>
  <x:cols>
    <x:col min="2" max="2" width="8.796875" bestFit="1" customWidth="1"/>
    <x:col min="3" max="3" width="9.4375" bestFit="1" customWidth="1"/>
  </x:cols>
  <x:sheetData>
    <x:row r="3" spans="2:6">
      <x:c r="B3">
        <x:v>51</x:v>
      </x:c>
      <x:c r="C3" t="s">
        <x:v>3</x:v>
      </x:c>
      <x:c r="F3" t="s">
        <x:v>2</x:v>
      </x:c>
    </x:row>
    <x:row r="4" spans="2:6">
      <x:c r="B4">
        <x:v>52</x:v>
      </x:c>
      <x:c r="C4" t="s">
        <x:v>4</x:v>
      </x:c>
      <x:c r="F4" t="s">
        <x:v>22</x:v>
      </x:c>
    </x:row>
    <x:row r="5" spans="2:3">
      <x:c r="B5">
        <x:v>53</x:v>
      </x:c>
      <x:c r="C5" t="s">
        <x:v>5</x:v>
      </x:c>
    </x:row>
    <x:row r="6" spans="2:3">
      <x:c r="B6">
        <x:v>54</x:v>
      </x:c>
      <x:c r="C6" t="s">
        <x:v>6</x:v>
      </x:c>
    </x:row>
    <x:row r="7" spans="2:3">
      <x:c r="B7">
        <x:v>55</x:v>
      </x:c>
      <x:c r="C7" t="s">
        <x:v>7</x:v>
      </x:c>
    </x:row>
    <x:row r="8" spans="2:3">
      <x:c r="B8">
        <x:v>57</x:v>
      </x:c>
      <x:c r="C8" t="s">
        <x:v>13</x:v>
      </x:c>
    </x:row>
    <x:row r="9" spans="2:3">
      <x:c r="B9">
        <x:v>60</x:v>
      </x:c>
      <x:c r="C9" t="s">
        <x:v>14</x:v>
      </x:c>
    </x:row>
    <x:row r="10" spans="2:3">
      <x:c r="B10">
        <x:v>61</x:v>
      </x:c>
      <x:c r="C10" t="s">
        <x:v>15</x:v>
      </x:c>
    </x:row>
  </x:sheetData>
  <x:pageMargins left="0.74805557727813721" right="0.74805557727813721" top="0.98430556058883667" bottom="0.98430556058883667" header="0.51180553436279297" footer="0.51180553436279297"/>
  <x:pageSetup paperSize="1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Sheet1</vt:lpstr>
      <vt:lpstr>シート1</vt:lpstr>
    </vt:vector>
  </ep:TitlesOfParts>
  <ep:TotalTime>27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小林一幸</dc:creator>
  <cp:lastModifiedBy>oguri</cp:lastModifiedBy>
  <cp:revision>2</cp:revision>
  <dcterms:created xsi:type="dcterms:W3CDTF">2015-06-05T18:19:34.000</dcterms:created>
  <dcterms:modified xsi:type="dcterms:W3CDTF">2026-10-10T05:08:58.092</dcterms:modified>
  <cp:version>0906.0100.01</cp:version>
</cp:coreProperties>
</file>